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B4D4" lockStructure="1"/>
  <bookViews>
    <workbookView windowWidth="19665" windowHeight="76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<sst xmlns="http://schemas.openxmlformats.org/spreadsheetml/2006/main" count="264" uniqueCount="201">
  <si>
    <t>MESTRADO</t>
  </si>
  <si>
    <t>CPF</t>
  </si>
  <si>
    <t>Defesa</t>
  </si>
  <si>
    <t>Continuidade após a titulação</t>
  </si>
  <si>
    <t>Doutorado</t>
  </si>
  <si>
    <t>Trabalho</t>
  </si>
  <si>
    <t>ANA BEATRIZ GOES FERNANDES MONTEIRO</t>
  </si>
  <si>
    <t>008.349.239-98</t>
  </si>
  <si>
    <t>GBM-UEL, Londrina</t>
  </si>
  <si>
    <t>ANA CAMILA MUNIS JARDIM</t>
  </si>
  <si>
    <t>071.652.679-48</t>
  </si>
  <si>
    <t>Especialização em Biotecnologia UEM, Paraná</t>
  </si>
  <si>
    <t>CAMILA SATIE SAVADA</t>
  </si>
  <si>
    <t>078.255.059-21</t>
  </si>
  <si>
    <t>CAROLINE APOLINARIO DA SILVA</t>
  </si>
  <si>
    <t>074.666.189-44</t>
  </si>
  <si>
    <t>DEBORA CAROLINA LAMPE MENEZES</t>
  </si>
  <si>
    <t>077.974.289-30</t>
  </si>
  <si>
    <t>Professora em escola pública, Londrina, PR</t>
  </si>
  <si>
    <t>DORIVAL BIAO DE MELO</t>
  </si>
  <si>
    <t>471.401.431-53</t>
  </si>
  <si>
    <t>Professor em escola pública, Ibiporã, PR</t>
  </si>
  <si>
    <t>JAQUELINE FERNANDA DIONISIO</t>
  </si>
  <si>
    <t>378.336.278-44</t>
  </si>
  <si>
    <t>LARISSA FORIM PEZENTI</t>
  </si>
  <si>
    <t>068.036.679-28</t>
  </si>
  <si>
    <t>MAIKON GUERITH BAPTISTELLA DA SILVA</t>
  </si>
  <si>
    <t>076.144.309-64</t>
  </si>
  <si>
    <t>Genética e Melhoramento, UFV, Viçosa</t>
  </si>
  <si>
    <t>MILENE ROLDAO DE SOUZA</t>
  </si>
  <si>
    <t>414.933.158-89</t>
  </si>
  <si>
    <t>NATANAEL ENDREW SOUTO MAIOR TORRES BONFIM</t>
  </si>
  <si>
    <t>072.441.584-08</t>
  </si>
  <si>
    <t>Biologia Experimental, UFR, Porto Velho</t>
  </si>
  <si>
    <t>RAFAELLA CARDOSO</t>
  </si>
  <si>
    <t>074.390.649-76</t>
  </si>
  <si>
    <t>THAISSA BOLDIERI DE SOUZA</t>
  </si>
  <si>
    <t>080.740.369-52</t>
  </si>
  <si>
    <t>AMANDA KAROLINE FIORI</t>
  </si>
  <si>
    <t>067.276.079-74</t>
  </si>
  <si>
    <t>sem infos</t>
  </si>
  <si>
    <t>ANDRE LUIS HARTMANN CARANHATO</t>
  </si>
  <si>
    <t>084.911.749-66</t>
  </si>
  <si>
    <t>Genética e Melhoramento, UEM, Maringá</t>
  </si>
  <si>
    <t>BRENDA RAFAELLA DA SILVA MAGALHAES</t>
  </si>
  <si>
    <t>052.404.159-86</t>
  </si>
  <si>
    <t>Programa da Equipe Multiprofissional em Saúde da Mulher, Londrina, PR</t>
  </si>
  <si>
    <t>CARLA SUZUKI ALTRAO</t>
  </si>
  <si>
    <t>360.959.778-00</t>
  </si>
  <si>
    <t>CATIA LIE YOKOYAMA</t>
  </si>
  <si>
    <t>062.782.749-73</t>
  </si>
  <si>
    <t>DANIEL DE AMORIM BARBOSA</t>
  </si>
  <si>
    <t>089.078.919-31</t>
  </si>
  <si>
    <t>DANIELE CASSIANO FELICIANO</t>
  </si>
  <si>
    <t>066.382.889-97</t>
  </si>
  <si>
    <t>DOUGLAS CUNHA VENANCIO</t>
  </si>
  <si>
    <t>090.267.439-04</t>
  </si>
  <si>
    <t>GIOVANNA VAZ CRIPPA</t>
  </si>
  <si>
    <t>088.213.359-41</t>
  </si>
  <si>
    <t>Professora tutora em Biomedicina na Unopar, Londrina, PR</t>
  </si>
  <si>
    <t>JULIANA BABERGE SILVA DE BRITO</t>
  </si>
  <si>
    <t>407.262.178-16</t>
  </si>
  <si>
    <t>LUCAS JOHNEN</t>
  </si>
  <si>
    <t>074.846.839-06</t>
  </si>
  <si>
    <t>Professor em escola pública, Palhoça, SC</t>
  </si>
  <si>
    <t>MARIANA COSTA TERRA</t>
  </si>
  <si>
    <t>062.275.759-84</t>
  </si>
  <si>
    <t>MOEMA CRISTINA COSTA DE LIMA</t>
  </si>
  <si>
    <t>425.031.158-96</t>
  </si>
  <si>
    <t>MONYSE DE NOBREGA</t>
  </si>
  <si>
    <t>089.445.749-79</t>
  </si>
  <si>
    <t>RENAN JOSE CASAROTTO APPEL</t>
  </si>
  <si>
    <t>060.198.929-56</t>
  </si>
  <si>
    <t>RENATO GONCALVES DE OLIVEIRA</t>
  </si>
  <si>
    <t>035.519.859-28</t>
  </si>
  <si>
    <t>TIAGO TOMIAMA ALVIM</t>
  </si>
  <si>
    <t>421.319.548-16</t>
  </si>
  <si>
    <t>BEATRIZ BOCATTE DE MATTOS</t>
  </si>
  <si>
    <t>084.758.599-92</t>
  </si>
  <si>
    <t>DANIEL PEDRIALI FRANCO</t>
  </si>
  <si>
    <t>071.494.669-90</t>
  </si>
  <si>
    <t>DANILO RIBEIRO DE BRITO</t>
  </si>
  <si>
    <t>370.890.458-38</t>
  </si>
  <si>
    <t>EDWIN JOSE TORRES DE OLIVEIRA</t>
  </si>
  <si>
    <t>037.198.011-95</t>
  </si>
  <si>
    <t>Professor temporário na UFMS, MS</t>
  </si>
  <si>
    <t>HIGOR LOPES NUNES</t>
  </si>
  <si>
    <t>424.719.548-47</t>
  </si>
  <si>
    <t>JESSICA FERNANDA BERNARDES RODA</t>
  </si>
  <si>
    <t>084.477.919-98</t>
  </si>
  <si>
    <t>Doutorado em Ciên. Biol. UEL, Londrina</t>
  </si>
  <si>
    <t>LUANA DE MOURA ALVES</t>
  </si>
  <si>
    <t>419.231.148-83</t>
  </si>
  <si>
    <t>LUCIANE GOMES BARROS</t>
  </si>
  <si>
    <t>078.834.109-03</t>
  </si>
  <si>
    <t>MARTINA BIANCA FUHRMANN</t>
  </si>
  <si>
    <t>032.755.640-48</t>
  </si>
  <si>
    <t>Bolsista no Japan International Research Center on Agricultural, Japão</t>
  </si>
  <si>
    <t>RAFAEL DE ASSIS</t>
  </si>
  <si>
    <t>078.839.029-54</t>
  </si>
  <si>
    <t>TALES GUSTAVO FERRETO DE ARAUJO</t>
  </si>
  <si>
    <t>088.106.899-33</t>
  </si>
  <si>
    <t>THAIS KOTELOK DINIZ</t>
  </si>
  <si>
    <t>057.759.729-96</t>
  </si>
  <si>
    <t>THAYNA BISSON FERRAZ LOPES</t>
  </si>
  <si>
    <t>430.913.138-75</t>
  </si>
  <si>
    <t>ANALIZA FERNANDA CAVENAGH</t>
  </si>
  <si>
    <t>066.465.839-35</t>
  </si>
  <si>
    <t>BRUNO DE OLIVEIRA MENDES</t>
  </si>
  <si>
    <t>332.087.338-52</t>
  </si>
  <si>
    <t>CLARIEZE PEREIRA DA SILVA</t>
  </si>
  <si>
    <t>551.056.885-20</t>
  </si>
  <si>
    <t>DEBORA BERBEL LIRIO RONDINA</t>
  </si>
  <si>
    <t>443.285.898-22</t>
  </si>
  <si>
    <t>FELIPE CORDEIRO DIAS</t>
  </si>
  <si>
    <t>082.138.319-18</t>
  </si>
  <si>
    <t>MAIARA PIVA</t>
  </si>
  <si>
    <t>058.087.539-37</t>
  </si>
  <si>
    <t>NICOLLAS GABRIEL DE OLIVEIRA APRIGIO</t>
  </si>
  <si>
    <t>067.240.219-01</t>
  </si>
  <si>
    <t>DOUTORADO</t>
  </si>
  <si>
    <t>ANA PAULA SCARAMAL RICIETTO</t>
  </si>
  <si>
    <t>025.464.319-19</t>
  </si>
  <si>
    <t>FERNANDA APARECIDA PIRES FAZION</t>
  </si>
  <si>
    <t>072.795.899-28</t>
  </si>
  <si>
    <t>Professora no Instituto Federal de Educação, Ciência e Tecnologia de Minas Gerais.</t>
  </si>
  <si>
    <t>HELOISA LIZOTTI CILIAO</t>
  </si>
  <si>
    <t>054.400.639-94</t>
  </si>
  <si>
    <t>LARISSA DE SOUZA FERRANTI</t>
  </si>
  <si>
    <t>331.025.598-08</t>
  </si>
  <si>
    <t>MARILESIA FERREIRA DE SOUZA</t>
  </si>
  <si>
    <t>063.216.859-50</t>
  </si>
  <si>
    <t>Indútria farmacêutica, iniciativa privada</t>
  </si>
  <si>
    <t>MICHELLE PIRES RINCAO</t>
  </si>
  <si>
    <t>356.341.248-08</t>
  </si>
  <si>
    <t>Professora no ensino fundamental e médio, iniciativa privada</t>
  </si>
  <si>
    <t>RAFAELLE VECCHIA FERREIRA</t>
  </si>
  <si>
    <t>327.565.408-03</t>
  </si>
  <si>
    <t>ADRIVANIO BARANOSKI</t>
  </si>
  <si>
    <t>061.224.219-60</t>
  </si>
  <si>
    <t xml:space="preserve"> pós-doutorado no Hospital Universitário Maria Aparecida Pedrossian - HUMAP-UFMS</t>
  </si>
  <si>
    <t>BRUNA SILVESTRE RODRIGUES DA SILVA</t>
  </si>
  <si>
    <t>078.985.806-13</t>
  </si>
  <si>
    <t>FERNANDA PELISSON MASSI</t>
  </si>
  <si>
    <t>058.286.149-75</t>
  </si>
  <si>
    <t>Instituto Agronômico do Paraná</t>
  </si>
  <si>
    <t>JEAN CARLOS ALEKCEVETCH</t>
  </si>
  <si>
    <t>071.039.949-94</t>
  </si>
  <si>
    <t>JULIANE PRELA MARINHO</t>
  </si>
  <si>
    <t>072.667.189-45</t>
  </si>
  <si>
    <t>RAFAELA RIBEIRO REIS</t>
  </si>
  <si>
    <t>097.588.756-47</t>
  </si>
  <si>
    <t>Iniciativa privada</t>
  </si>
  <si>
    <t>RENATA DE CASTRO NUNES</t>
  </si>
  <si>
    <t>075.742.346-98</t>
  </si>
  <si>
    <t>VALERIA STEFANIA LOPES CAITAR</t>
  </si>
  <si>
    <t>049.469.769-57</t>
  </si>
  <si>
    <t>WILSON FRANTINE DA SILVA</t>
  </si>
  <si>
    <t>069.549.869-09</t>
  </si>
  <si>
    <t>pós-doutorado em Ecologia na UENF, Rio de Janeiro</t>
  </si>
  <si>
    <t>BRUNA ISABELA BIAZI</t>
  </si>
  <si>
    <t>081.410.569-64</t>
  </si>
  <si>
    <t>Biomédica na Prefeitura Municipal de Guaraci, Paraná</t>
  </si>
  <si>
    <t>FABIO HIROSHI TAKAGUI</t>
  </si>
  <si>
    <t>069.937.199-67</t>
  </si>
  <si>
    <t>GILBERTO DE AGUIAR PEREIRA</t>
  </si>
  <si>
    <t>316.941.708-88</t>
  </si>
  <si>
    <t>ILMARA VAROTTO</t>
  </si>
  <si>
    <t>037.906.839-73</t>
  </si>
  <si>
    <t>JOSUE JOSE DA SILVA</t>
  </si>
  <si>
    <t>065.546.509-03</t>
  </si>
  <si>
    <t>LIVIA MARIA NOGUEIRA BRITO</t>
  </si>
  <si>
    <t>325.607.428-61</t>
  </si>
  <si>
    <t>bolsista no IAPAR, Londrina</t>
  </si>
  <si>
    <t>MARIANA CAMPANER USSO</t>
  </si>
  <si>
    <t>076.343.709-32</t>
  </si>
  <si>
    <t>PRISCILLA DE FREITAS CARDOSO</t>
  </si>
  <si>
    <t>043.999.039-45</t>
  </si>
  <si>
    <t>RENATA MUSSOI GIACOMIN</t>
  </si>
  <si>
    <t>043.970.729-30</t>
  </si>
  <si>
    <t>Professora temporária na Universidade Estadual do Centro-Oeste, Guarapuava, PR</t>
  </si>
  <si>
    <t>SILVANA REGINA ROCKENBACH MARIN</t>
  </si>
  <si>
    <t>763.619.939-49</t>
  </si>
  <si>
    <t>CAROLINE SANTOS</t>
  </si>
  <si>
    <t>008.598.329-29</t>
  </si>
  <si>
    <t>EVERTON GERALDO CAPOTE FERREIRA</t>
  </si>
  <si>
    <t>076.981.109-40</t>
  </si>
  <si>
    <t>LARISSA GIROTTO</t>
  </si>
  <si>
    <t>987.812.350-20</t>
  </si>
  <si>
    <t>LILIAN AREAL MARQUES</t>
  </si>
  <si>
    <t>337.034.918-33</t>
  </si>
  <si>
    <t>MATHEUS PIRES RINCAO</t>
  </si>
  <si>
    <t>388.237.538-80</t>
  </si>
  <si>
    <t>MAYLA DAIANE CORREA MOLINARI</t>
  </si>
  <si>
    <t>066.696.259-60</t>
  </si>
  <si>
    <t>PAULA BURCHARDT PICCOLI</t>
  </si>
  <si>
    <t>003.289.580-18</t>
  </si>
  <si>
    <t>SAME COSTA LIMA</t>
  </si>
  <si>
    <t>394.789.168-74</t>
  </si>
  <si>
    <t>THALITA ALVES ZANETTI</t>
  </si>
  <si>
    <t>028.025.791-00</t>
  </si>
</sst>
</file>

<file path=xl/styles.xml><?xml version="1.0" encoding="utf-8"?>
<styleSheet xmlns="http://schemas.openxmlformats.org/spreadsheetml/2006/main">
  <numFmts count="4">
    <numFmt numFmtId="44" formatCode="_-&quot;£&quot;* #,##0.00_-;\-&quot;£&quot;* #,##0.00_-;_-&quot;£&quot;* &quot;-&quot;??_-;_-@_-"/>
    <numFmt numFmtId="41" formatCode="_-* #,##0_-;\-* #,##0_-;_-* &quot;-&quot;_-;_-@_-"/>
    <numFmt numFmtId="43" formatCode="_-* #,##0.00_-;\-* #,##0.00_-;_-* &quot;-&quot;??_-;_-@_-"/>
    <numFmt numFmtId="42" formatCode="_-&quot;£&quot;* #,##0_-;\-&quot;£&quot;* #,##0_-;_-&quot;£&quot;* &quot;-&quot;_-;_-@_-"/>
  </numFmts>
  <fonts count="21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5" fillId="4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8" fillId="0" borderId="4" applyNumberFormat="false" applyFill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20" fillId="31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6" fillId="5" borderId="2" applyNumberFormat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0" fillId="24" borderId="7" applyNumberFormat="false" applyFont="false" applyAlignment="false" applyProtection="false">
      <alignment vertical="center"/>
    </xf>
    <xf numFmtId="0" fontId="11" fillId="6" borderId="5" applyNumberForma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5" fillId="5" borderId="5" applyNumberFormat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10" fillId="0" borderId="8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0" borderId="3" applyNumberFormat="false" applyFill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" fillId="2" borderId="1" applyNumberForma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" fillId="0" borderId="0" applyNumberFormat="false" applyFill="false" applyBorder="false" applyAlignment="false" applyProtection="false">
      <alignment vertical="center"/>
    </xf>
  </cellStyleXfs>
  <cellXfs count="5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center" vertical="center" wrapText="true"/>
    </xf>
    <xf numFmtId="0" fontId="1" fillId="0" borderId="0" xfId="0" applyFont="true" applyAlignment="true">
      <alignment horizontal="center" vertical="center" wrapText="true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false"/>
  <c:lang val="zh-CN"/>
  <c:roundedCorners val="false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true"/>
          <a:lstStyle/>
          <a:p>
            <a:pPr defTabSz="914400">
              <a:defRPr lang="en-US"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 altLang="en-US"/>
              <a:t>Atuação dos titulados no quadriênio </a:t>
            </a:r>
            <a:endParaRPr lang="pt-PT" altLang="en-US"/>
          </a:p>
        </c:rich>
      </c:tx>
      <c:layout/>
      <c:overlay val="false"/>
      <c:spPr>
        <a:noFill/>
        <a:ln>
          <a:noFill/>
        </a:ln>
        <a:effectLst/>
      </c:spPr>
    </c:title>
    <c:autoTitleDeleted val="false"/>
    <c:plotArea>
      <c:layout/>
      <c:pieChart>
        <c:varyColors val="true"/>
        <c:ser>
          <c:idx val="0"/>
          <c:order val="0"/>
          <c:spPr/>
          <c:explosion val="0"/>
          <c:dPt>
            <c:idx val="0"/>
            <c:bubble3D val="false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0" vertOverflow="ellipsis" vert="horz" wrap="square" lIns="38100" tIns="19050" rIns="38100" bIns="19050" anchor="ctr" anchorCtr="true"/>
              <a:lstStyle/>
              <a:p>
                <a:pPr>
                  <a:defRPr lang="en-US"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ctr"/>
            <c:showLegendKey val="false"/>
            <c:showVal val="false"/>
            <c:showCatName val="false"/>
            <c:showSerName val="false"/>
            <c:showPercent val="true"/>
            <c:showBubbleSize val="false"/>
            <c:showLeaderLines val="true"/>
            <c:extLst>
              <c:ext xmlns:c15="http://schemas.microsoft.com/office/drawing/2012/chart" uri="{CE6537A1-D6FC-4f65-9D91-7224C49458BB}">
                <c15:layout/>
                <c15:showLeaderLines val="true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Sheet1!#REF!</c:f>
              <c:numCache>
                <c:ptCount val="0"/>
              </c:numCache>
            </c:num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false"/>
          <c:showVal val="false"/>
          <c:showCatName val="false"/>
          <c:showSerName val="false"/>
          <c:showPercent val="true"/>
          <c:showBubbleSize val="false"/>
          <c:showLeaderLines val="true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0" vertOverflow="ellipsis" vert="horz" wrap="square" anchor="ctr" anchorCtr="true"/>
          <a:lstStyle/>
          <a:p>
            <a:pPr>
              <a:defRPr lang="en-US" sz="12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legendEntry>
      <c:layout/>
      <c:overlay val="false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0" vertOverflow="ellipsis" vert="horz" wrap="square" anchor="ctr" anchorCtr="true"/>
        <a:lstStyle/>
        <a:p>
          <a:pPr>
            <a:defRPr lang="en-US"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defRPr>
          </a:pPr>
        </a:p>
      </c:txPr>
    </c:legend>
    <c:plotVisOnly val="true"/>
    <c:dispBlanksAs val="gap"/>
    <c:showDLblsOverMax val="false"/>
  </c:chart>
  <c:spPr>
    <a:gradFill flip="none" rotWithShape="true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true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true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false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false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5159375</xdr:colOff>
      <xdr:row>9</xdr:row>
      <xdr:rowOff>149225</xdr:rowOff>
    </xdr:from>
    <xdr:to>
      <xdr:col>4</xdr:col>
      <xdr:colOff>473075</xdr:colOff>
      <xdr:row>25</xdr:row>
      <xdr:rowOff>158115</xdr:rowOff>
    </xdr:to>
    <xdr:graphicFrame>
      <xdr:nvGraphicFramePr>
        <xdr:cNvPr id="3" name="Chart 2"/>
        <xdr:cNvGraphicFramePr/>
      </xdr:nvGraphicFramePr>
      <xdr:xfrm>
        <a:off x="13665200" y="1778000"/>
        <a:ext cx="0" cy="29044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6"/>
  <sheetViews>
    <sheetView tabSelected="1" workbookViewId="0">
      <selection activeCell="H11" sqref="H11"/>
    </sheetView>
  </sheetViews>
  <sheetFormatPr defaultColWidth="9" defaultRowHeight="14.25" outlineLevelCol="4"/>
  <cols>
    <col min="1" max="1" width="52.375" customWidth="true"/>
    <col min="2" max="2" width="15.125" style="2" customWidth="true"/>
    <col min="3" max="3" width="8" style="2" customWidth="true"/>
    <col min="4" max="4" width="36.125" style="3" customWidth="true"/>
    <col min="5" max="5" width="68.875" customWidth="true"/>
  </cols>
  <sheetData>
    <row r="1" s="1" customFormat="true" spans="1:5">
      <c r="A1" s="1" t="s">
        <v>0</v>
      </c>
      <c r="B1" s="1" t="s">
        <v>1</v>
      </c>
      <c r="C1" s="1" t="s">
        <v>2</v>
      </c>
      <c r="D1" s="4" t="s">
        <v>3</v>
      </c>
      <c r="E1" s="4" t="s">
        <v>3</v>
      </c>
    </row>
    <row r="2" s="1" customFormat="true" spans="4:5">
      <c r="D2" s="4" t="s">
        <v>4</v>
      </c>
      <c r="E2" s="1" t="s">
        <v>5</v>
      </c>
    </row>
    <row r="3" spans="1:4">
      <c r="A3" t="s">
        <v>6</v>
      </c>
      <c r="B3" s="2" t="s">
        <v>7</v>
      </c>
      <c r="C3" s="2">
        <v>2017</v>
      </c>
      <c r="D3" s="3" t="s">
        <v>8</v>
      </c>
    </row>
    <row r="4" spans="1:5">
      <c r="A4" t="s">
        <v>9</v>
      </c>
      <c r="B4" s="2" t="s">
        <v>10</v>
      </c>
      <c r="C4" s="2">
        <v>2017</v>
      </c>
      <c r="E4" t="s">
        <v>11</v>
      </c>
    </row>
    <row r="5" spans="1:4">
      <c r="A5" t="s">
        <v>12</v>
      </c>
      <c r="B5" s="2" t="s">
        <v>13</v>
      </c>
      <c r="C5" s="2">
        <v>2017</v>
      </c>
      <c r="D5" s="3" t="s">
        <v>8</v>
      </c>
    </row>
    <row r="6" spans="1:4">
      <c r="A6" t="s">
        <v>14</v>
      </c>
      <c r="B6" s="2" t="s">
        <v>15</v>
      </c>
      <c r="C6" s="2">
        <v>2017</v>
      </c>
      <c r="D6" s="3" t="s">
        <v>8</v>
      </c>
    </row>
    <row r="7" spans="1:5">
      <c r="A7" t="s">
        <v>16</v>
      </c>
      <c r="B7" s="2" t="s">
        <v>17</v>
      </c>
      <c r="C7" s="2">
        <v>2017</v>
      </c>
      <c r="E7" t="s">
        <v>18</v>
      </c>
    </row>
    <row r="8" spans="1:5">
      <c r="A8" t="s">
        <v>19</v>
      </c>
      <c r="B8" s="2" t="s">
        <v>20</v>
      </c>
      <c r="C8" s="2">
        <v>2017</v>
      </c>
      <c r="E8" t="s">
        <v>21</v>
      </c>
    </row>
    <row r="9" spans="1:4">
      <c r="A9" t="s">
        <v>22</v>
      </c>
      <c r="B9" s="2" t="s">
        <v>23</v>
      </c>
      <c r="C9" s="2">
        <v>2017</v>
      </c>
      <c r="D9" s="3" t="s">
        <v>8</v>
      </c>
    </row>
    <row r="10" spans="1:4">
      <c r="A10" t="s">
        <v>24</v>
      </c>
      <c r="B10" s="2" t="s">
        <v>25</v>
      </c>
      <c r="C10" s="2">
        <v>2017</v>
      </c>
      <c r="D10" s="3" t="s">
        <v>8</v>
      </c>
    </row>
    <row r="11" spans="1:4">
      <c r="A11" t="s">
        <v>26</v>
      </c>
      <c r="B11" s="2" t="s">
        <v>27</v>
      </c>
      <c r="C11" s="2">
        <v>2017</v>
      </c>
      <c r="D11" s="3" t="s">
        <v>28</v>
      </c>
    </row>
    <row r="12" spans="1:4">
      <c r="A12" t="s">
        <v>29</v>
      </c>
      <c r="B12" s="2" t="s">
        <v>30</v>
      </c>
      <c r="C12" s="2">
        <v>2017</v>
      </c>
      <c r="D12" s="3" t="s">
        <v>8</v>
      </c>
    </row>
    <row r="13" spans="1:4">
      <c r="A13" t="s">
        <v>31</v>
      </c>
      <c r="B13" s="2" t="s">
        <v>32</v>
      </c>
      <c r="C13" s="2">
        <v>2017</v>
      </c>
      <c r="D13" s="3" t="s">
        <v>33</v>
      </c>
    </row>
    <row r="14" spans="1:4">
      <c r="A14" t="s">
        <v>34</v>
      </c>
      <c r="B14" s="2" t="s">
        <v>35</v>
      </c>
      <c r="C14" s="2">
        <v>2017</v>
      </c>
      <c r="D14" s="3" t="s">
        <v>8</v>
      </c>
    </row>
    <row r="15" spans="1:4">
      <c r="A15" t="s">
        <v>36</v>
      </c>
      <c r="B15" s="2" t="s">
        <v>37</v>
      </c>
      <c r="C15" s="2">
        <v>2017</v>
      </c>
      <c r="D15" s="3" t="s">
        <v>8</v>
      </c>
    </row>
    <row r="17" spans="1:5">
      <c r="A17" t="s">
        <v>38</v>
      </c>
      <c r="B17" s="2" t="s">
        <v>39</v>
      </c>
      <c r="C17" s="2">
        <v>2018</v>
      </c>
      <c r="E17" t="s">
        <v>40</v>
      </c>
    </row>
    <row r="18" spans="1:4">
      <c r="A18" t="s">
        <v>41</v>
      </c>
      <c r="B18" s="2" t="s">
        <v>42</v>
      </c>
      <c r="C18" s="2">
        <v>2018</v>
      </c>
      <c r="D18" s="3" t="s">
        <v>43</v>
      </c>
    </row>
    <row r="19" spans="1:5">
      <c r="A19" t="s">
        <v>44</v>
      </c>
      <c r="B19" s="2" t="s">
        <v>45</v>
      </c>
      <c r="C19" s="2">
        <v>2018</v>
      </c>
      <c r="E19" t="s">
        <v>46</v>
      </c>
    </row>
    <row r="20" spans="1:5">
      <c r="A20" t="s">
        <v>47</v>
      </c>
      <c r="B20" s="2" t="s">
        <v>48</v>
      </c>
      <c r="C20" s="2">
        <v>2018</v>
      </c>
      <c r="E20" t="s">
        <v>40</v>
      </c>
    </row>
    <row r="21" spans="1:5">
      <c r="A21" t="s">
        <v>49</v>
      </c>
      <c r="B21" s="2" t="s">
        <v>50</v>
      </c>
      <c r="C21" s="2">
        <v>2018</v>
      </c>
      <c r="E21" t="s">
        <v>40</v>
      </c>
    </row>
    <row r="22" spans="1:5">
      <c r="A22" t="s">
        <v>51</v>
      </c>
      <c r="B22" s="2" t="s">
        <v>52</v>
      </c>
      <c r="C22" s="2">
        <v>2018</v>
      </c>
      <c r="E22" t="s">
        <v>40</v>
      </c>
    </row>
    <row r="23" spans="1:4">
      <c r="A23" t="s">
        <v>53</v>
      </c>
      <c r="B23" s="2" t="s">
        <v>54</v>
      </c>
      <c r="C23" s="2">
        <v>2018</v>
      </c>
      <c r="D23" s="3" t="s">
        <v>8</v>
      </c>
    </row>
    <row r="24" spans="1:5">
      <c r="A24" t="s">
        <v>55</v>
      </c>
      <c r="B24" s="2" t="s">
        <v>56</v>
      </c>
      <c r="C24" s="2">
        <v>2018</v>
      </c>
      <c r="E24" t="s">
        <v>40</v>
      </c>
    </row>
    <row r="25" spans="1:5">
      <c r="A25" t="s">
        <v>57</v>
      </c>
      <c r="B25" s="2" t="s">
        <v>58</v>
      </c>
      <c r="C25" s="2">
        <v>2018</v>
      </c>
      <c r="E25" t="s">
        <v>59</v>
      </c>
    </row>
    <row r="26" spans="1:5">
      <c r="A26" t="s">
        <v>60</v>
      </c>
      <c r="B26" s="2" t="s">
        <v>61</v>
      </c>
      <c r="C26" s="2">
        <v>2018</v>
      </c>
      <c r="E26" t="s">
        <v>40</v>
      </c>
    </row>
    <row r="27" spans="1:5">
      <c r="A27" t="s">
        <v>62</v>
      </c>
      <c r="B27" s="2" t="s">
        <v>63</v>
      </c>
      <c r="C27" s="2">
        <v>2018</v>
      </c>
      <c r="E27" t="s">
        <v>64</v>
      </c>
    </row>
    <row r="28" spans="1:5">
      <c r="A28" t="s">
        <v>65</v>
      </c>
      <c r="B28" s="2" t="s">
        <v>66</v>
      </c>
      <c r="C28" s="2">
        <v>2018</v>
      </c>
      <c r="E28" t="s">
        <v>40</v>
      </c>
    </row>
    <row r="29" spans="1:4">
      <c r="A29" t="s">
        <v>67</v>
      </c>
      <c r="B29" s="2" t="s">
        <v>68</v>
      </c>
      <c r="C29" s="2">
        <v>2018</v>
      </c>
      <c r="D29" s="3" t="s">
        <v>8</v>
      </c>
    </row>
    <row r="30" spans="1:4">
      <c r="A30" t="s">
        <v>69</v>
      </c>
      <c r="B30" s="2" t="s">
        <v>70</v>
      </c>
      <c r="C30" s="2">
        <v>2018</v>
      </c>
      <c r="D30" s="3" t="s">
        <v>8</v>
      </c>
    </row>
    <row r="31" spans="1:4">
      <c r="A31" t="s">
        <v>71</v>
      </c>
      <c r="B31" s="2" t="s">
        <v>72</v>
      </c>
      <c r="C31" s="2">
        <v>2018</v>
      </c>
      <c r="D31" s="3" t="s">
        <v>8</v>
      </c>
    </row>
    <row r="32" spans="1:5">
      <c r="A32" t="s">
        <v>73</v>
      </c>
      <c r="B32" s="2" t="s">
        <v>74</v>
      </c>
      <c r="C32" s="2">
        <v>2018</v>
      </c>
      <c r="E32" t="s">
        <v>40</v>
      </c>
    </row>
    <row r="33" spans="1:4">
      <c r="A33" t="s">
        <v>75</v>
      </c>
      <c r="B33" s="2" t="s">
        <v>76</v>
      </c>
      <c r="C33" s="2">
        <v>2018</v>
      </c>
      <c r="D33" s="3" t="s">
        <v>8</v>
      </c>
    </row>
    <row r="35" spans="1:5">
      <c r="A35" t="s">
        <v>77</v>
      </c>
      <c r="B35" s="2" t="s">
        <v>78</v>
      </c>
      <c r="C35" s="2">
        <v>2019</v>
      </c>
      <c r="E35" t="s">
        <v>40</v>
      </c>
    </row>
    <row r="36" spans="1:5">
      <c r="A36" t="s">
        <v>79</v>
      </c>
      <c r="B36" s="2" t="s">
        <v>80</v>
      </c>
      <c r="C36" s="2">
        <v>2019</v>
      </c>
      <c r="E36" t="s">
        <v>40</v>
      </c>
    </row>
    <row r="37" spans="1:5">
      <c r="A37" t="s">
        <v>81</v>
      </c>
      <c r="B37" s="2" t="s">
        <v>82</v>
      </c>
      <c r="C37" s="2">
        <v>2019</v>
      </c>
      <c r="E37" t="s">
        <v>40</v>
      </c>
    </row>
    <row r="38" spans="1:5">
      <c r="A38" t="s">
        <v>83</v>
      </c>
      <c r="B38" s="2" t="s">
        <v>84</v>
      </c>
      <c r="C38" s="2">
        <v>2019</v>
      </c>
      <c r="E38" t="s">
        <v>85</v>
      </c>
    </row>
    <row r="39" spans="1:5">
      <c r="A39" t="s">
        <v>86</v>
      </c>
      <c r="B39" s="2" t="s">
        <v>87</v>
      </c>
      <c r="C39" s="2">
        <v>2019</v>
      </c>
      <c r="E39" t="s">
        <v>40</v>
      </c>
    </row>
    <row r="40" spans="1:4">
      <c r="A40" t="s">
        <v>88</v>
      </c>
      <c r="B40" s="2" t="s">
        <v>89</v>
      </c>
      <c r="C40" s="2">
        <v>2019</v>
      </c>
      <c r="D40" s="3" t="s">
        <v>90</v>
      </c>
    </row>
    <row r="41" spans="1:5">
      <c r="A41" t="s">
        <v>91</v>
      </c>
      <c r="B41" s="2" t="s">
        <v>92</v>
      </c>
      <c r="C41" s="2">
        <v>2019</v>
      </c>
      <c r="E41" t="s">
        <v>40</v>
      </c>
    </row>
    <row r="42" spans="1:5">
      <c r="A42" t="s">
        <v>93</v>
      </c>
      <c r="B42" s="2" t="s">
        <v>94</v>
      </c>
      <c r="C42" s="2">
        <v>2019</v>
      </c>
      <c r="E42" t="s">
        <v>40</v>
      </c>
    </row>
    <row r="43" spans="1:5">
      <c r="A43" t="s">
        <v>95</v>
      </c>
      <c r="B43" s="2" t="s">
        <v>96</v>
      </c>
      <c r="C43" s="2">
        <v>2019</v>
      </c>
      <c r="E43" t="s">
        <v>97</v>
      </c>
    </row>
    <row r="44" spans="1:4">
      <c r="A44" t="s">
        <v>98</v>
      </c>
      <c r="B44" s="2" t="s">
        <v>99</v>
      </c>
      <c r="C44" s="2">
        <v>2019</v>
      </c>
      <c r="D44" s="3" t="s">
        <v>8</v>
      </c>
    </row>
    <row r="45" spans="1:5">
      <c r="A45" t="s">
        <v>100</v>
      </c>
      <c r="B45" s="2" t="s">
        <v>101</v>
      </c>
      <c r="C45" s="2">
        <v>2019</v>
      </c>
      <c r="E45" t="s">
        <v>40</v>
      </c>
    </row>
    <row r="46" spans="1:4">
      <c r="A46" t="s">
        <v>102</v>
      </c>
      <c r="B46" s="2" t="s">
        <v>103</v>
      </c>
      <c r="C46" s="2">
        <v>2019</v>
      </c>
      <c r="D46" s="3" t="s">
        <v>8</v>
      </c>
    </row>
    <row r="47" spans="1:4">
      <c r="A47" t="s">
        <v>104</v>
      </c>
      <c r="B47" s="2" t="s">
        <v>105</v>
      </c>
      <c r="C47" s="2">
        <v>2019</v>
      </c>
      <c r="D47" s="3" t="s">
        <v>8</v>
      </c>
    </row>
    <row r="49" spans="1:4">
      <c r="A49" t="s">
        <v>106</v>
      </c>
      <c r="B49" s="2" t="s">
        <v>107</v>
      </c>
      <c r="C49" s="2">
        <v>2020</v>
      </c>
      <c r="D49" s="3" t="s">
        <v>8</v>
      </c>
    </row>
    <row r="50" spans="1:5">
      <c r="A50" t="s">
        <v>108</v>
      </c>
      <c r="B50" s="2" t="s">
        <v>109</v>
      </c>
      <c r="C50" s="2">
        <v>2020</v>
      </c>
      <c r="E50" t="s">
        <v>40</v>
      </c>
    </row>
    <row r="51" spans="1:5">
      <c r="A51" t="s">
        <v>110</v>
      </c>
      <c r="B51" s="2" t="s">
        <v>111</v>
      </c>
      <c r="C51" s="2">
        <v>2020</v>
      </c>
      <c r="E51" t="s">
        <v>40</v>
      </c>
    </row>
    <row r="52" spans="1:5">
      <c r="A52" t="s">
        <v>112</v>
      </c>
      <c r="B52" s="2" t="s">
        <v>113</v>
      </c>
      <c r="C52" s="2">
        <v>2020</v>
      </c>
      <c r="E52" t="s">
        <v>40</v>
      </c>
    </row>
    <row r="53" spans="1:5">
      <c r="A53" t="s">
        <v>114</v>
      </c>
      <c r="B53" s="2" t="s">
        <v>115</v>
      </c>
      <c r="C53" s="2">
        <v>2020</v>
      </c>
      <c r="E53" t="s">
        <v>40</v>
      </c>
    </row>
    <row r="54" spans="1:5">
      <c r="A54" t="s">
        <v>116</v>
      </c>
      <c r="B54" s="2" t="s">
        <v>117</v>
      </c>
      <c r="C54" s="2">
        <v>2020</v>
      </c>
      <c r="E54" t="s">
        <v>40</v>
      </c>
    </row>
    <row r="55" spans="1:5">
      <c r="A55" t="s">
        <v>118</v>
      </c>
      <c r="B55" s="2" t="s">
        <v>119</v>
      </c>
      <c r="C55" s="2">
        <v>2020</v>
      </c>
      <c r="E55" t="s">
        <v>40</v>
      </c>
    </row>
    <row r="58" s="1" customFormat="true" spans="1:4">
      <c r="A58" s="1" t="s">
        <v>120</v>
      </c>
      <c r="B58" s="1" t="s">
        <v>1</v>
      </c>
      <c r="C58" s="1" t="s">
        <v>2</v>
      </c>
      <c r="D58" s="4"/>
    </row>
    <row r="59" spans="1:5">
      <c r="A59" t="s">
        <v>121</v>
      </c>
      <c r="B59" s="2" t="s">
        <v>122</v>
      </c>
      <c r="C59" s="2">
        <v>2017</v>
      </c>
      <c r="E59" t="s">
        <v>59</v>
      </c>
    </row>
    <row r="60" spans="1:5">
      <c r="A60" t="s">
        <v>123</v>
      </c>
      <c r="B60" s="2" t="s">
        <v>124</v>
      </c>
      <c r="C60" s="2">
        <v>2017</v>
      </c>
      <c r="E60" t="s">
        <v>125</v>
      </c>
    </row>
    <row r="61" spans="1:5">
      <c r="A61" t="s">
        <v>126</v>
      </c>
      <c r="B61" s="2" t="s">
        <v>127</v>
      </c>
      <c r="C61" s="2">
        <v>2017</v>
      </c>
      <c r="E61" t="s">
        <v>40</v>
      </c>
    </row>
    <row r="62" spans="1:5">
      <c r="A62" t="s">
        <v>128</v>
      </c>
      <c r="B62" s="2" t="s">
        <v>129</v>
      </c>
      <c r="C62" s="2">
        <v>2017</v>
      </c>
      <c r="E62" t="s">
        <v>40</v>
      </c>
    </row>
    <row r="63" spans="1:5">
      <c r="A63" t="s">
        <v>130</v>
      </c>
      <c r="B63" s="2" t="s">
        <v>131</v>
      </c>
      <c r="C63" s="2">
        <v>2017</v>
      </c>
      <c r="E63" t="s">
        <v>132</v>
      </c>
    </row>
    <row r="64" spans="1:5">
      <c r="A64" t="s">
        <v>133</v>
      </c>
      <c r="B64" s="2" t="s">
        <v>134</v>
      </c>
      <c r="C64" s="2">
        <v>2017</v>
      </c>
      <c r="E64" t="s">
        <v>135</v>
      </c>
    </row>
    <row r="65" spans="1:5">
      <c r="A65" t="s">
        <v>136</v>
      </c>
      <c r="B65" s="2" t="s">
        <v>137</v>
      </c>
      <c r="C65" s="2">
        <v>2017</v>
      </c>
      <c r="E65" t="s">
        <v>40</v>
      </c>
    </row>
    <row r="67" ht="42.75" spans="1:4">
      <c r="A67" t="s">
        <v>138</v>
      </c>
      <c r="B67" s="2" t="s">
        <v>139</v>
      </c>
      <c r="C67" s="2">
        <v>2018</v>
      </c>
      <c r="D67" s="3" t="s">
        <v>140</v>
      </c>
    </row>
    <row r="68" spans="1:3">
      <c r="A68" t="s">
        <v>141</v>
      </c>
      <c r="B68" s="2" t="s">
        <v>142</v>
      </c>
      <c r="C68" s="2">
        <v>2018</v>
      </c>
    </row>
    <row r="69" spans="1:5">
      <c r="A69" t="s">
        <v>143</v>
      </c>
      <c r="B69" s="2" t="s">
        <v>144</v>
      </c>
      <c r="C69" s="2">
        <v>2018</v>
      </c>
      <c r="E69" t="s">
        <v>145</v>
      </c>
    </row>
    <row r="70" spans="1:5">
      <c r="A70" t="s">
        <v>146</v>
      </c>
      <c r="B70" s="2" t="s">
        <v>147</v>
      </c>
      <c r="C70" s="2">
        <v>2018</v>
      </c>
      <c r="E70" t="s">
        <v>40</v>
      </c>
    </row>
    <row r="71" spans="1:5">
      <c r="A71" t="s">
        <v>148</v>
      </c>
      <c r="B71" s="2" t="s">
        <v>149</v>
      </c>
      <c r="C71" s="2">
        <v>2018</v>
      </c>
      <c r="E71" t="s">
        <v>40</v>
      </c>
    </row>
    <row r="72" spans="1:5">
      <c r="A72" t="s">
        <v>150</v>
      </c>
      <c r="B72" s="2" t="s">
        <v>151</v>
      </c>
      <c r="C72" s="2">
        <v>2018</v>
      </c>
      <c r="E72" t="s">
        <v>152</v>
      </c>
    </row>
    <row r="73" spans="1:5">
      <c r="A73" t="s">
        <v>153</v>
      </c>
      <c r="B73" s="2" t="s">
        <v>154</v>
      </c>
      <c r="C73" s="2">
        <v>2018</v>
      </c>
      <c r="E73" t="s">
        <v>152</v>
      </c>
    </row>
    <row r="74" spans="1:5">
      <c r="A74" t="s">
        <v>155</v>
      </c>
      <c r="B74" s="2" t="s">
        <v>156</v>
      </c>
      <c r="C74" s="2">
        <v>2018</v>
      </c>
      <c r="E74" t="s">
        <v>40</v>
      </c>
    </row>
    <row r="75" ht="28.5" spans="1:4">
      <c r="A75" t="s">
        <v>157</v>
      </c>
      <c r="B75" s="2" t="s">
        <v>158</v>
      </c>
      <c r="C75" s="2">
        <v>2018</v>
      </c>
      <c r="D75" s="3" t="s">
        <v>159</v>
      </c>
    </row>
    <row r="77" spans="1:5">
      <c r="A77" t="s">
        <v>160</v>
      </c>
      <c r="B77" s="2" t="s">
        <v>161</v>
      </c>
      <c r="C77" s="2">
        <v>2019</v>
      </c>
      <c r="E77" t="s">
        <v>162</v>
      </c>
    </row>
    <row r="78" spans="1:5">
      <c r="A78" t="s">
        <v>163</v>
      </c>
      <c r="B78" s="2" t="s">
        <v>164</v>
      </c>
      <c r="C78" s="2">
        <v>2019</v>
      </c>
      <c r="E78" t="s">
        <v>40</v>
      </c>
    </row>
    <row r="79" spans="1:5">
      <c r="A79" t="s">
        <v>165</v>
      </c>
      <c r="B79" s="2" t="s">
        <v>166</v>
      </c>
      <c r="C79" s="2">
        <v>2019</v>
      </c>
      <c r="E79" t="s">
        <v>40</v>
      </c>
    </row>
    <row r="80" spans="1:5">
      <c r="A80" t="s">
        <v>167</v>
      </c>
      <c r="B80" s="2" t="s">
        <v>168</v>
      </c>
      <c r="C80" s="2">
        <v>2019</v>
      </c>
      <c r="E80" t="s">
        <v>152</v>
      </c>
    </row>
    <row r="81" spans="1:5">
      <c r="A81" t="s">
        <v>169</v>
      </c>
      <c r="B81" s="2" t="s">
        <v>170</v>
      </c>
      <c r="C81" s="2">
        <v>2019</v>
      </c>
      <c r="E81" t="s">
        <v>40</v>
      </c>
    </row>
    <row r="82" spans="1:5">
      <c r="A82" t="s">
        <v>171</v>
      </c>
      <c r="B82" s="2" t="s">
        <v>172</v>
      </c>
      <c r="C82" s="2">
        <v>2019</v>
      </c>
      <c r="E82" t="s">
        <v>173</v>
      </c>
    </row>
    <row r="83" spans="1:5">
      <c r="A83" t="s">
        <v>174</v>
      </c>
      <c r="B83" s="2" t="s">
        <v>175</v>
      </c>
      <c r="C83" s="2">
        <v>2019</v>
      </c>
      <c r="E83" t="s">
        <v>40</v>
      </c>
    </row>
    <row r="84" spans="1:5">
      <c r="A84" t="s">
        <v>176</v>
      </c>
      <c r="B84" s="2" t="s">
        <v>177</v>
      </c>
      <c r="C84" s="2">
        <v>2019</v>
      </c>
      <c r="E84" t="s">
        <v>40</v>
      </c>
    </row>
    <row r="85" spans="1:5">
      <c r="A85" t="s">
        <v>178</v>
      </c>
      <c r="B85" s="2" t="s">
        <v>179</v>
      </c>
      <c r="C85" s="2">
        <v>2019</v>
      </c>
      <c r="E85" t="s">
        <v>180</v>
      </c>
    </row>
    <row r="86" spans="1:5">
      <c r="A86" t="s">
        <v>181</v>
      </c>
      <c r="B86" s="2" t="s">
        <v>182</v>
      </c>
      <c r="C86" s="2">
        <v>2019</v>
      </c>
      <c r="E86" t="s">
        <v>40</v>
      </c>
    </row>
    <row r="88" spans="1:5">
      <c r="A88" t="s">
        <v>183</v>
      </c>
      <c r="B88" s="2" t="s">
        <v>184</v>
      </c>
      <c r="C88" s="2">
        <v>2020</v>
      </c>
      <c r="E88" t="s">
        <v>40</v>
      </c>
    </row>
    <row r="89" spans="1:5">
      <c r="A89" t="s">
        <v>185</v>
      </c>
      <c r="B89" s="2" t="s">
        <v>186</v>
      </c>
      <c r="C89" s="2">
        <v>2020</v>
      </c>
      <c r="E89" t="s">
        <v>40</v>
      </c>
    </row>
    <row r="90" spans="1:5">
      <c r="A90" t="s">
        <v>187</v>
      </c>
      <c r="B90" s="2" t="s">
        <v>188</v>
      </c>
      <c r="C90" s="2">
        <v>2020</v>
      </c>
      <c r="E90" t="s">
        <v>40</v>
      </c>
    </row>
    <row r="91" spans="1:5">
      <c r="A91" t="s">
        <v>189</v>
      </c>
      <c r="B91" s="2" t="s">
        <v>190</v>
      </c>
      <c r="C91" s="2">
        <v>2020</v>
      </c>
      <c r="E91" t="s">
        <v>40</v>
      </c>
    </row>
    <row r="92" spans="1:5">
      <c r="A92" t="s">
        <v>191</v>
      </c>
      <c r="B92" s="2" t="s">
        <v>192</v>
      </c>
      <c r="C92" s="2">
        <v>2020</v>
      </c>
      <c r="E92" t="s">
        <v>40</v>
      </c>
    </row>
    <row r="93" spans="1:5">
      <c r="A93" t="s">
        <v>193</v>
      </c>
      <c r="B93" s="2" t="s">
        <v>194</v>
      </c>
      <c r="C93" s="2">
        <v>2020</v>
      </c>
      <c r="E93" t="s">
        <v>40</v>
      </c>
    </row>
    <row r="94" spans="1:5">
      <c r="A94" t="s">
        <v>195</v>
      </c>
      <c r="B94" s="2" t="s">
        <v>196</v>
      </c>
      <c r="C94" s="2">
        <v>2020</v>
      </c>
      <c r="E94" t="s">
        <v>40</v>
      </c>
    </row>
    <row r="95" spans="1:5">
      <c r="A95" t="s">
        <v>197</v>
      </c>
      <c r="B95" s="2" t="s">
        <v>198</v>
      </c>
      <c r="C95" s="2">
        <v>2020</v>
      </c>
      <c r="E95" t="s">
        <v>40</v>
      </c>
    </row>
    <row r="96" spans="1:5">
      <c r="A96" t="s">
        <v>199</v>
      </c>
      <c r="B96" s="2" t="s">
        <v>200</v>
      </c>
      <c r="C96" s="2">
        <v>2020</v>
      </c>
      <c r="E96" t="s">
        <v>40</v>
      </c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andre</cp:lastModifiedBy>
  <dcterms:created xsi:type="dcterms:W3CDTF">2021-02-16T01:27:00Z</dcterms:created>
  <dcterms:modified xsi:type="dcterms:W3CDTF">2021-06-09T17:18:48Z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1033-11.1.0.10161</vt:lpwstr>
  </property>
</Properties>
</file>